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T154" i="2"/>
  <c r="J200" i="2"/>
  <c r="J286" i="2"/>
  <c r="T286" i="2"/>
  <c r="J290" i="2"/>
  <c r="W31" i="2"/>
  <c r="W27" i="2"/>
  <c r="W23" i="2"/>
  <c r="W19" i="2"/>
  <c r="W15" i="2"/>
  <c r="U469" i="2"/>
  <c r="W469" i="2" s="1"/>
  <c r="U150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153" i="2"/>
  <c r="W32" i="2"/>
  <c r="W28" i="2"/>
  <c r="W24" i="2"/>
  <c r="W20" i="2"/>
  <c r="W16" i="2"/>
  <c r="U239" i="4"/>
  <c r="W239" i="4" s="1"/>
  <c r="U105" i="4"/>
  <c r="W105" i="4" s="1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F9" i="11"/>
  <c r="Y8" i="2"/>
  <c r="AA107" i="2" s="1"/>
  <c r="E3" i="11"/>
  <c r="T470" i="2" l="1"/>
  <c r="U418" i="2"/>
  <c r="W418" i="2" s="1"/>
  <c r="T290" i="2"/>
  <c r="T200" i="2"/>
  <c r="T61" i="2"/>
  <c r="U468" i="2"/>
  <c r="W468" i="2" s="1"/>
  <c r="U283" i="2"/>
  <c r="W283" i="2" s="1"/>
  <c r="T198" i="2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W150" i="2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R122" i="7"/>
  <c r="U122" i="7" s="1"/>
  <c r="W122" i="7" s="1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AF107" i="7" s="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249" i="7" l="1"/>
  <c r="AF243" i="7"/>
  <c r="U199" i="2"/>
  <c r="W199" i="2" s="1"/>
  <c r="AF70" i="7"/>
  <c r="AI70" i="7" s="1"/>
  <c r="AK70" i="7" s="1"/>
  <c r="AF64" i="7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AF122" i="7"/>
  <c r="AI122" i="7" s="1"/>
  <c r="AK122" i="7" s="1"/>
  <c r="AF287" i="4"/>
  <c r="AI287" i="4" s="1"/>
  <c r="AK287" i="4" s="1"/>
  <c r="AF153" i="5"/>
  <c r="AI153" i="5" s="1"/>
  <c r="AK153" i="5" s="1"/>
  <c r="AF240" i="4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AI64" i="7"/>
  <c r="AK64" i="7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G67" i="16"/>
  <c r="AB289" i="4"/>
  <c r="AD289" i="4" s="1"/>
  <c r="AB16" i="4"/>
  <c r="AD16" i="4" s="1"/>
  <c r="AI243" i="7"/>
  <c r="AK243" i="7" s="1"/>
  <c r="AI241" i="7"/>
  <c r="AK241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U241" i="5" s="1"/>
  <c r="W241" i="5" s="1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242" i="5"/>
  <c r="AK242" i="5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I240" i="4"/>
  <c r="AK240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U419" i="8"/>
  <c r="W419" i="8" s="1"/>
  <c r="W441" i="8" s="1"/>
  <c r="W442" i="8" s="1"/>
  <c r="Y151" i="5"/>
  <c r="AB151" i="5" s="1"/>
  <c r="AD151" i="5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534" i="2" l="1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<sst xmlns="http://schemas.openxmlformats.org/spreadsheetml/2006/main" count="10633" uniqueCount="4402">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</sst>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0.59806761061432379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420.99843878311503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66.068655888724521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329.14129465438037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0.58193021272792378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438.27538026884054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102.30277107480971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0.58193021272792378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6.8193527766293718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199.49767448891978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66.068655888724521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146353.27329996269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292706.54659992538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292706.54659992538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261.04462429239891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28.017285613233895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42.099843878311496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90.428444671358065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292.70654659992533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103.9745618570516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111.17285958261193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782.44468985348203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42.960841194179999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96.195454599999991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42.960841194179999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96.195454599999991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2077.3381564271003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25406.888382385652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0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62"/>
      <c r="W60" s="278">
        <f t="shared" ca="1" si="5"/>
        <v>2.657114519892529E-2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0.58634079471992528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1.1726815894398506E-2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0.59806761061432379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136.678420517625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8.8598162272666521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50.621637228749989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412.7435674344265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8.2548713486885301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420.99843878311503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13.6678420517625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66.427862997313227</v>
      </c>
      <c r="V155" s="262"/>
      <c r="W155" s="278">
        <f t="shared" ca="1" si="15"/>
        <v>0.88598162272666514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20.874901949999998</v>
      </c>
      <c r="V156" s="262"/>
      <c r="W156" s="278">
        <f t="shared" ca="1" si="15"/>
        <v>5.0621637228749998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66.427862997313227</v>
      </c>
      <c r="V160" s="262"/>
      <c r="W160" s="278">
        <f t="shared" ca="1" si="15"/>
        <v>2.657114519892529E-2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64.773192047769143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1.2954638409553829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66.068655888724521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51.398647468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66.427862997313227</v>
      </c>
      <c r="V201" s="262"/>
      <c r="W201" s="278">
        <f t="shared" ca="1" si="20"/>
        <v>2.126355894543996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20.874901949999998</v>
      </c>
      <c r="V202" s="262"/>
      <c r="W202" s="278">
        <f t="shared" ca="1" si="20"/>
        <v>12.149192934899999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322.6875437788043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6.4537508755760857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329.14129465438037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262"/>
      <c r="W240" s="278">
        <f t="shared" ca="1" si="25"/>
        <v>2.657114519892529E-2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0.57051981639992533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1.1410396327998507E-2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0.58193021272792378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136.678420517625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20.874901949999998</v>
      </c>
      <c r="V288" s="262"/>
      <c r="W288" s="278">
        <f t="shared" ca="1" si="30"/>
        <v>50.621637228749989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66.427862997313227</v>
      </c>
      <c r="V289" s="262"/>
      <c r="W289" s="278">
        <f t="shared" ca="1" si="30"/>
        <v>8.8598162272666521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429.68174536160836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8.5936349072321683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438.27538026884054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66.860723965000005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100.29683438706834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2.0059366877413671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102.30277107480971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66.427862997313227</v>
      </c>
      <c r="V375" s="262"/>
      <c r="W375" s="278">
        <f t="shared" ca="1" si="40"/>
        <v>2.657114519892529E-2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0.57051981639992533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1.1410396327998507E-2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0.58193021272792378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2.34384864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66.427862997313227</v>
      </c>
      <c r="V422" s="262"/>
      <c r="W422" s="278">
        <f t="shared" ca="1" si="45"/>
        <v>0.19928358899193968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6.6856399770876198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0.13371279954175239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6.8193527766293718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2.34384864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66.427862997313227</v>
      </c>
      <c r="V467" s="262"/>
      <c r="W467" s="278">
        <f t="shared" ca="1" si="50"/>
        <v>0.19928358899193968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66.427862997313227</v>
      </c>
      <c r="V471" s="262"/>
      <c r="W471" s="278">
        <f t="shared" ca="1" si="50"/>
        <v>8.0543783884242277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195.5859553812939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3.9117191076258782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199.49767448891978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122258.563175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143483.60127447321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2869.6720254894644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146353.27329996269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244517.12635000001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286967.20254894643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5739.3440509789289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292706.54659992538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244517.12635000001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286967.20254894643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5739.3440509789289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292706.54659992538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240.08578751499999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261.04462429239891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261.04462429239891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22.2001530352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28.017285613233895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28.017285613233895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13.6678420517625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0.88598162272666514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5.0621637228749998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41.274356743442645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0.82548713486885295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42.099843878311496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21.641535776000001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13.6678420517625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62"/>
      <c r="W251" s="278">
        <f t="shared" ca="1" si="26"/>
        <v>0.88598162272666514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20.874901949999998</v>
      </c>
      <c r="V252" s="262"/>
      <c r="W252" s="278">
        <f t="shared" ca="1" si="26"/>
        <v>5.0621637228749998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88.655337913096147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1.7731067582619229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90.428444671358065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244.51712635000001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286.96720254894643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5.7393440509789286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292.70654659992533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 t="shared" ref="W13:W34" si="0"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0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0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si="6"/>
        <v>59.782789373999996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6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6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6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6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66.427862997313227</v>
      </c>
      <c r="V66" s="262"/>
      <c r="W66" s="278">
        <f t="shared" ca="1" si="6"/>
        <v>0.13949851229435778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6"/>
        <v>25.196372880000002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6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6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6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6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66.427862997313227</v>
      </c>
      <c r="V75" s="262"/>
      <c r="W75" s="278">
        <f t="shared" ca="1" si="6"/>
        <v>3.9856717798387939E-3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101.93584495789372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2.0387168991578744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103.9745618570516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2"/>
        <v>12.537148715000001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2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62"/>
      <c r="W106" s="278">
        <f t="shared" ca="1" si="12"/>
        <v>1.1642976562612499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2"/>
        <v>56.793649905299993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2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2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ca="1" si="12"/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2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62"/>
      <c r="W116" s="278">
        <f t="shared" ca="1" si="12"/>
        <v>0.13252358667963987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2"/>
        <v>23.936554235999999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2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2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2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2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ref="W125" ca="1" si="17">IFERROR(U125*$P125,"")</f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111.17285958261193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111.17285958261193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0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5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5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5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0"/>
        <v>611.56138186500004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0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0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0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0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0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0"/>
        <v>63.240454419800002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0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0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0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0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0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782.44468985348203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782.44468985348203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39.357125080000003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42.118471759000002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0.84236943518000007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42.960841194179999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96.195454599999991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96.195454599999991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96.195454599999991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94.595167525950004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54.160848675150007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2077.3381564271003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2077.3381564271003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21570.732015000005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25406.888382385652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25406.888382385652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0" zoomScaleNormal="100" workbookViewId="0">
      <selection activeCell="K22" sqref="K22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2013-10-10T01:29:39Z</dcterms:modified>
</cp:coreProperties>
</file>